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USERPC2\d\DISK CPMSD\АНТЕЙ\2024\Листування\розпорядження 409\"/>
    </mc:Choice>
  </mc:AlternateContent>
  <xr:revisionPtr revIDLastSave="0" documentId="13_ncr:1_{DBB2543D-E775-4CB7-ADA7-151C6B04B982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TitleList 2024" sheetId="3" r:id="rId1"/>
    <sheet name="TitleList 2023" sheetId="1" r:id="rId2"/>
    <sheet name="Інструкція" sheetId="2" r:id="rId3"/>
  </sheets>
  <calcPr calcId="0"/>
</workbook>
</file>

<file path=xl/sharedStrings.xml><?xml version="1.0" encoding="utf-8"?>
<sst xmlns="http://schemas.openxmlformats.org/spreadsheetml/2006/main" count="199" uniqueCount="106">
  <si>
    <t>Ідентифікатор</t>
  </si>
  <si>
    <t>Ідентифікатор закупівлі з Prozorro</t>
  </si>
  <si>
    <t>Назва об'єкта</t>
  </si>
  <si>
    <t>Опис робіт</t>
  </si>
  <si>
    <t>Назва замовника</t>
  </si>
  <si>
    <t>Ідентифікатор замовника</t>
  </si>
  <si>
    <t>Виконавець</t>
  </si>
  <si>
    <t>Ідентифікатор виконавця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</si>
  <si>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</si>
  <si>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</si>
  <si>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</si>
  <si>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</si>
  <si>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</si>
  <si>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</si>
  <si>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</si>
  <si>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</si>
  <si>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Очікувана вартість</t>
  </si>
  <si>
    <t>Фактична вартість</t>
  </si>
  <si>
    <t>Дата початку робіт</t>
  </si>
  <si>
    <t>Дата завершення робіт</t>
  </si>
  <si>
    <t>Гарантійний строк</t>
  </si>
  <si>
    <t>Ідентифікатор об’єкта будівництва може збігатися з ідентифікатором закупівлі в системі Prozorro. Наприклад: UA-2019-01-01-001111-a. Також розпорядники можуть використовувати власні ідентифікатори або порядкові номери.</t>
  </si>
  <si>
    <t>Ідентифікатор закупівлі з системи Prozorro. Наприклад: UA-2019-01-01-001111-a.</t>
  </si>
  <si>
    <t>Назва об'єкта. Наприклад: Ділянка тротуару.</t>
  </si>
  <si>
    <t>Опис робіт та всі інші важливі відомості, які не визначені в інших колонках таблиці. Наприклад: Влаштування твердого покриття тротуару.</t>
  </si>
  <si>
    <t>Повна назва замовника. Наприклад: Департамент житлово-комунального господарства Луцької міської ради.</t>
  </si>
  <si>
    <t>Код ЄДРПОУ замовника. Наприклад: 01234567.</t>
  </si>
  <si>
    <t>Повна назва виконавця. Наприклад: ТОВ «РемБуд Плюс». Якщо виконавців кілька, то значення потрібно відділяти комами.</t>
  </si>
  <si>
    <t>Код ЄДРПОУ виконавця. У випадку ФОП дані про РНОКПП знеособлюються. Наприклад: 30659101. Якщо виконавців кілька, то значення потрібно відділяти комами.</t>
  </si>
  <si>
    <t>Поштовий індекс адреси об'єкта. Наприклад: 01234.</t>
  </si>
  <si>
    <t>Назва країни, в якій розміщений об'єкт. У колонці має бути зазначено Україна.</t>
  </si>
  <si>
    <t>Назва регіону. Наприклад: Полтавська область.</t>
  </si>
  <si>
    <t>Назва району. Наприклад: Броварський район. У разі відсутності вказати null.</t>
  </si>
  <si>
    <t>Назва населеного пункту або назва селищної чи сільської ради. У колонці потрібно зазначати лише назву (без слова «місто», «селищна рада» і їх скорочень «м.» та «с. р.»). Наприклад: Балта.</t>
  </si>
  <si>
    <t>Тип та назва площі, майдану, шосе, проспекту, бульвару, алеї, провулку, узвозу тощо. Наприклад: вул. Харківська.</t>
  </si>
  <si>
    <t>Номер будівлі (об’єкта) може включати числа та букви. Наприклад: 15-А.</t>
  </si>
  <si>
    <t>Номер корпусу зазнається числом для об’єктів, які складаються з декількох корпусів. Наприклад: 3. У разі відсутності, вказати null.</t>
  </si>
  <si>
    <t>Очікувана вартість робіт у гривнях (лише число). Десяткові значення відділяються крапкою або комою. Наприклад: 120000,00. Потрібно дотримуватися одного розділювача для всієї таблиці.</t>
  </si>
  <si>
    <t>Фактична вартість робіт згідно з укладеними договорами (лише число). Десяткові значення відділяються крапкою або комою. Наприклад: 105090,00. Потрібно дотримуватися одного розділювача для всієї таблиці.</t>
  </si>
  <si>
    <t>Дата початку робіт у форматі ISO 8601 (рррр-мм-дд). Наприклад: 2018-07-06.</t>
  </si>
  <si>
    <t>Дата завершення робіт у форматі ISO 8601 (рррр-мм-дд). Наприклад: 2018-09-06.</t>
  </si>
  <si>
    <t>Тривалість гарантійного строку в роках (лише число). Десяткові значення відділяються крапкою або комою. Наприклад: 1,5. Потрібно дотримуватися одного розділювача для всієї таблиці.</t>
  </si>
  <si>
    <t>Ідентифікатор замовника
Код ЄДРПОУ</t>
  </si>
  <si>
    <t>Ідентифікатор виконавця
Код ЄДРПОУ</t>
  </si>
  <si>
    <t>Очікувана вартість, грн.</t>
  </si>
  <si>
    <t>Фактична вартість, грн.</t>
  </si>
  <si>
    <t>Дата початку робіт
(у форматі ISO 8601 (рррр-мм-дд)</t>
  </si>
  <si>
    <t>Дата завершення робіт
у форматі ISO 8601 (рррр-мм-дд)</t>
  </si>
  <si>
    <t xml:space="preserve">Таблиця 1 — Структура таблиці </t>
  </si>
  <si>
    <t xml:space="preserve">Заголовок колонки </t>
  </si>
  <si>
    <t xml:space="preserve">Опис значень </t>
  </si>
  <si>
    <t>Додаток 1</t>
  </si>
  <si>
    <t>Посилання на інтернет ресурс:</t>
  </si>
  <si>
    <t xml:space="preserve">Датат оновлення: </t>
  </si>
  <si>
    <t>Титульні списки на проведення капітального та поточного ремонту, будівництва, реконструкції та благоустрою у 2023 році</t>
  </si>
  <si>
    <t>Титульні списки на проведення капітального та поточного ремонту, будівництва, реконструкції та благоустрою у 2024 році</t>
  </si>
  <si>
    <t>КНП ММР "ЦПМСД №1"</t>
  </si>
  <si>
    <t>UA-2023-07-17-006946-a</t>
  </si>
  <si>
    <t>сімейна амбулаторія №2</t>
  </si>
  <si>
    <t>05483150</t>
  </si>
  <si>
    <t>Комунальне некомерційне підприємство Миколаївської міської ради "Центр первинної медико-санітарної допомоги №1"</t>
  </si>
  <si>
    <t>ФОП Усатий В.А.</t>
  </si>
  <si>
    <t>3284618274</t>
  </si>
  <si>
    <t>Україна</t>
  </si>
  <si>
    <t>4400,00</t>
  </si>
  <si>
    <t>заміна металевих козирків над входом</t>
  </si>
  <si>
    <t>Миколаївська область</t>
  </si>
  <si>
    <t>Корабельний район</t>
  </si>
  <si>
    <t>Миколаїв</t>
  </si>
  <si>
    <t>1</t>
  </si>
  <si>
    <t>пров. 1 Шосейний</t>
  </si>
  <si>
    <t>null</t>
  </si>
  <si>
    <t>54022</t>
  </si>
  <si>
    <t>2023-07-17</t>
  </si>
  <si>
    <t>2023-07-31</t>
  </si>
  <si>
    <t>UA-2024-08-08-005556-a</t>
  </si>
  <si>
    <t>сімейна амбулаторія №3</t>
  </si>
  <si>
    <t>поточний ремонт металопластикових вікон та дверей</t>
  </si>
  <si>
    <t>ТОВ «МАЙСТЕРБУД-Д»</t>
  </si>
  <si>
    <t>44323771</t>
  </si>
  <si>
    <t>54018</t>
  </si>
  <si>
    <t>Інгульський район</t>
  </si>
  <si>
    <t>15А</t>
  </si>
  <si>
    <t>пров. Кобера</t>
  </si>
  <si>
    <t>8200,00</t>
  </si>
  <si>
    <t>2024-08-06</t>
  </si>
  <si>
    <t>2024-08-30</t>
  </si>
  <si>
    <t>сімейна амбулаторія №5</t>
  </si>
  <si>
    <t>15500,00</t>
  </si>
  <si>
    <t>пр-т Богоявленський</t>
  </si>
  <si>
    <t>6</t>
  </si>
  <si>
    <t>54034</t>
  </si>
  <si>
    <t>UA-2024-08-08-005547-a</t>
  </si>
  <si>
    <t>49993,60</t>
  </si>
  <si>
    <t>UA-2024-04-24-009666-a</t>
  </si>
  <si>
    <t>поточний ремонт каналізаційних труб</t>
  </si>
  <si>
    <t>МИКОЛАЇВСЬКА ФІЛІЯ ТОВ "ЄВРОКОМУНСЕРВІС"</t>
  </si>
  <si>
    <t>2024-04-23</t>
  </si>
  <si>
    <t>2024-05-31</t>
  </si>
  <si>
    <t>42341453</t>
  </si>
  <si>
    <t>UA-2024-10-28-015945-a</t>
  </si>
  <si>
    <t>поточний ремонт сімейної амбулаторії</t>
  </si>
  <si>
    <t>ТОВ «ПІВДЕНЬГІДРОБУД»</t>
  </si>
  <si>
    <t>32543259</t>
  </si>
  <si>
    <t>8138309,98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</si>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</sst>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742-DB6E-4805-8E48-0DE7279439E6}">
  <sheetPr>
    <outlinePr summaryBelow="0" summaryRight="0"/>
    <pageSetUpPr fitToPage="1"/>
  </sheetPr>
  <dimension ref="A1:U981"/>
  <sheetViews>
    <sheetView tabSelected="1" topLeftCell="B1" workbookViewId="0">
      <pane ySplit="7" topLeftCell="A11" activePane="bottomLeft" state="frozen"/>
      <selection pane="bottomLeft" activeCell="U12" sqref="U12"/>
    </sheetView>
  </sheetViews>
  <sheetFormatPr defaultColWidth="14.375" defaultRowHeight="15.75" customHeight="1" x14ac:dyDescent="0.2"/>
  <cols>
    <col min="1" max="1" width="13" style="4" customWidth="1"/>
    <col min="2" max="2" width="15.75" style="4" customWidth="1"/>
    <col min="3" max="4" width="13.125" style="4" customWidth="1"/>
    <col min="5" max="5" width="20.375" style="4" customWidth="1"/>
    <col min="6" max="6" width="14.25" style="4" customWidth="1"/>
    <col min="7" max="7" width="21.625" style="4" customWidth="1"/>
    <col min="8" max="8" width="14.625" style="4" customWidth="1"/>
    <col min="9" max="9" width="10.375" style="4" customWidth="1"/>
    <col min="10" max="10" width="9.75" style="4" customWidth="1"/>
    <col min="11" max="11" width="7.25" style="4" customWidth="1"/>
    <col min="12" max="12" width="6.625" style="4" customWidth="1"/>
    <col min="13" max="13" width="11.125" style="4" customWidth="1"/>
    <col min="14" max="14" width="8.75" style="4" customWidth="1"/>
    <col min="15" max="15" width="9" style="4" customWidth="1"/>
    <col min="16" max="16" width="9.625" style="4" customWidth="1"/>
    <col min="17" max="17" width="10.625" style="4" customWidth="1"/>
    <col min="18" max="18" width="11" style="4" customWidth="1"/>
    <col min="19" max="19" width="14" style="4" customWidth="1"/>
    <col min="20" max="20" width="13" style="4" customWidth="1"/>
    <col min="21" max="21" width="13.625" style="4" customWidth="1"/>
    <col min="22" max="16384" width="14.375" style="4"/>
  </cols>
  <sheetData>
    <row r="1" spans="1:21" ht="15.75" customHeight="1" x14ac:dyDescent="0.2">
      <c r="U1" s="4" t="s">
        <v>51</v>
      </c>
    </row>
    <row r="2" spans="1:21" ht="38.299999999999997" customHeight="1" x14ac:dyDescent="0.2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1.8" customHeight="1" x14ac:dyDescent="0.2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1.8" customHeight="1" x14ac:dyDescent="0.2">
      <c r="A4" s="22" t="s">
        <v>52</v>
      </c>
      <c r="B4" s="22"/>
      <c r="C4" s="22"/>
      <c r="D4" s="22"/>
      <c r="E4" s="22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1.8" customHeight="1" x14ac:dyDescent="0.2">
      <c r="A5" s="24" t="s">
        <v>53</v>
      </c>
      <c r="B5" s="24"/>
      <c r="C5" s="24"/>
      <c r="D5" s="24"/>
      <c r="E5" s="24"/>
      <c r="F5" s="24"/>
      <c r="G5" s="13">
        <v>45623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8" customHeight="1" x14ac:dyDescent="0.2">
      <c r="A6" s="6"/>
      <c r="B6" s="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2" customFormat="1" ht="75.8" customHeight="1" x14ac:dyDescent="0.2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42</v>
      </c>
      <c r="G7" s="11" t="s">
        <v>6</v>
      </c>
      <c r="H7" s="11" t="s">
        <v>43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44</v>
      </c>
      <c r="R7" s="11" t="s">
        <v>45</v>
      </c>
      <c r="S7" s="11" t="s">
        <v>46</v>
      </c>
      <c r="T7" s="11" t="s">
        <v>47</v>
      </c>
      <c r="U7" s="11" t="s">
        <v>20</v>
      </c>
    </row>
    <row r="8" spans="1:21" s="7" customFormat="1" ht="94.6" customHeight="1" x14ac:dyDescent="0.2">
      <c r="A8" s="14" t="s">
        <v>75</v>
      </c>
      <c r="B8" s="14" t="s">
        <v>75</v>
      </c>
      <c r="C8" s="14" t="s">
        <v>76</v>
      </c>
      <c r="D8" s="14" t="s">
        <v>77</v>
      </c>
      <c r="E8" s="14" t="s">
        <v>60</v>
      </c>
      <c r="F8" s="14" t="s">
        <v>59</v>
      </c>
      <c r="G8" s="14" t="s">
        <v>78</v>
      </c>
      <c r="H8" s="14" t="s">
        <v>79</v>
      </c>
      <c r="I8" s="14" t="s">
        <v>80</v>
      </c>
      <c r="J8" s="14" t="s">
        <v>63</v>
      </c>
      <c r="K8" s="14" t="s">
        <v>66</v>
      </c>
      <c r="L8" s="15" t="s">
        <v>81</v>
      </c>
      <c r="M8" s="15" t="s">
        <v>68</v>
      </c>
      <c r="N8" s="15" t="s">
        <v>83</v>
      </c>
      <c r="O8" s="14" t="s">
        <v>82</v>
      </c>
      <c r="P8" s="14" t="s">
        <v>71</v>
      </c>
      <c r="Q8" s="14" t="s">
        <v>84</v>
      </c>
      <c r="R8" s="14" t="s">
        <v>84</v>
      </c>
      <c r="S8" s="15" t="s">
        <v>85</v>
      </c>
      <c r="T8" s="15" t="s">
        <v>86</v>
      </c>
      <c r="U8" s="14" t="s">
        <v>105</v>
      </c>
    </row>
    <row r="9" spans="1:21" ht="94.6" customHeight="1" x14ac:dyDescent="0.2">
      <c r="A9" s="14" t="s">
        <v>92</v>
      </c>
      <c r="B9" s="14" t="s">
        <v>92</v>
      </c>
      <c r="C9" s="14" t="s">
        <v>87</v>
      </c>
      <c r="D9" s="14" t="s">
        <v>77</v>
      </c>
      <c r="E9" s="14" t="s">
        <v>60</v>
      </c>
      <c r="F9" s="14" t="s">
        <v>59</v>
      </c>
      <c r="G9" s="14" t="s">
        <v>78</v>
      </c>
      <c r="H9" s="14" t="s">
        <v>79</v>
      </c>
      <c r="I9" s="19" t="s">
        <v>91</v>
      </c>
      <c r="J9" s="14" t="s">
        <v>63</v>
      </c>
      <c r="K9" s="14" t="s">
        <v>66</v>
      </c>
      <c r="L9" s="15" t="s">
        <v>81</v>
      </c>
      <c r="M9" s="19" t="s">
        <v>68</v>
      </c>
      <c r="N9" s="14" t="s">
        <v>89</v>
      </c>
      <c r="O9" s="19" t="s">
        <v>90</v>
      </c>
      <c r="P9" s="14" t="s">
        <v>71</v>
      </c>
      <c r="Q9" s="19" t="s">
        <v>88</v>
      </c>
      <c r="R9" s="19" t="s">
        <v>88</v>
      </c>
      <c r="S9" s="15" t="s">
        <v>85</v>
      </c>
      <c r="T9" s="15" t="s">
        <v>86</v>
      </c>
      <c r="U9" s="19" t="s">
        <v>105</v>
      </c>
    </row>
    <row r="10" spans="1:21" ht="94.6" customHeight="1" x14ac:dyDescent="0.2">
      <c r="A10" s="14" t="s">
        <v>94</v>
      </c>
      <c r="B10" s="14" t="s">
        <v>94</v>
      </c>
      <c r="C10" s="14" t="s">
        <v>87</v>
      </c>
      <c r="D10" s="14" t="s">
        <v>95</v>
      </c>
      <c r="E10" s="14" t="s">
        <v>60</v>
      </c>
      <c r="F10" s="14" t="s">
        <v>59</v>
      </c>
      <c r="G10" s="14" t="s">
        <v>96</v>
      </c>
      <c r="H10" s="19" t="s">
        <v>99</v>
      </c>
      <c r="I10" s="19" t="s">
        <v>91</v>
      </c>
      <c r="J10" s="14" t="s">
        <v>63</v>
      </c>
      <c r="K10" s="14" t="s">
        <v>66</v>
      </c>
      <c r="L10" s="15" t="s">
        <v>81</v>
      </c>
      <c r="M10" s="19" t="s">
        <v>68</v>
      </c>
      <c r="N10" s="14" t="s">
        <v>89</v>
      </c>
      <c r="O10" s="19" t="s">
        <v>90</v>
      </c>
      <c r="P10" s="14" t="s">
        <v>71</v>
      </c>
      <c r="Q10" s="19" t="s">
        <v>93</v>
      </c>
      <c r="R10" s="19" t="s">
        <v>93</v>
      </c>
      <c r="S10" s="19" t="s">
        <v>97</v>
      </c>
      <c r="T10" s="19" t="s">
        <v>98</v>
      </c>
      <c r="U10" s="19" t="s">
        <v>105</v>
      </c>
    </row>
    <row r="11" spans="1:21" ht="91.65" x14ac:dyDescent="0.2">
      <c r="A11" s="14" t="s">
        <v>100</v>
      </c>
      <c r="B11" s="14" t="s">
        <v>100</v>
      </c>
      <c r="C11" s="14" t="s">
        <v>87</v>
      </c>
      <c r="D11" s="14" t="s">
        <v>101</v>
      </c>
      <c r="E11" s="14" t="s">
        <v>60</v>
      </c>
      <c r="F11" s="14" t="s">
        <v>59</v>
      </c>
      <c r="G11" s="14" t="s">
        <v>102</v>
      </c>
      <c r="H11" s="19" t="s">
        <v>103</v>
      </c>
      <c r="I11" s="19" t="s">
        <v>91</v>
      </c>
      <c r="J11" s="14" t="s">
        <v>63</v>
      </c>
      <c r="K11" s="14" t="s">
        <v>66</v>
      </c>
      <c r="L11" s="15" t="s">
        <v>81</v>
      </c>
      <c r="M11" s="19" t="s">
        <v>68</v>
      </c>
      <c r="N11" s="14" t="s">
        <v>89</v>
      </c>
      <c r="O11" s="19" t="s">
        <v>90</v>
      </c>
      <c r="P11" s="14" t="s">
        <v>71</v>
      </c>
      <c r="Q11" s="19" t="s">
        <v>104</v>
      </c>
      <c r="R11" s="18"/>
      <c r="S11" s="18"/>
      <c r="T11" s="18"/>
      <c r="U11" s="18" t="s">
        <v>105</v>
      </c>
    </row>
    <row r="12" spans="1:21" ht="13.1" x14ac:dyDescent="0.2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3.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3.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3.1" x14ac:dyDescent="0.2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3.1" x14ac:dyDescent="0.2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1" x14ac:dyDescent="0.2">
      <c r="A17" s="8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3.1" x14ac:dyDescent="0.2">
      <c r="A18" s="8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3.1" x14ac:dyDescent="0.2">
      <c r="A19" s="8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3.1" x14ac:dyDescent="0.2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3.1" x14ac:dyDescent="0.2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3.1" x14ac:dyDescent="0.2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3.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3.1" x14ac:dyDescent="0.2">
      <c r="A24" s="8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3.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3.1" x14ac:dyDescent="0.2">
      <c r="A26" s="8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3.1" x14ac:dyDescent="0.2">
      <c r="A27" s="8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3.1" x14ac:dyDescent="0.2">
      <c r="A28" s="8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3.1" x14ac:dyDescent="0.2">
      <c r="A29" s="8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3.1" x14ac:dyDescent="0.2">
      <c r="A30" s="8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3.1" x14ac:dyDescent="0.2">
      <c r="A31" s="8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3.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3.1" x14ac:dyDescent="0.2">
      <c r="A33" s="8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3.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3.1" x14ac:dyDescent="0.2">
      <c r="A35" s="8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3.1" x14ac:dyDescent="0.2">
      <c r="A36" s="8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.1" x14ac:dyDescent="0.2">
      <c r="A37" s="8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.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.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.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.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.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3.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3.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3.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3.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3.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3.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3.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3.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3.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3.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3.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3.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3.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3.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3.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3.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3.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3.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3.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3.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3.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3.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3.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3.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3.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3.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3.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3.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3.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3.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3.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3.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3.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3.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3.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3.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3.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3.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3.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3.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3.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3.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3.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3.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3.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3.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3.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3.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3.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3.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3.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3.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3.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3.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3.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3.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3.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3.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3.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3.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3.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3.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3.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3.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3.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3.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3.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3.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3.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3.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3.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3.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3.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3.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3.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3.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3.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3.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3.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3.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3.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3.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3.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3.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3.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3.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3.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3.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3.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3.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3.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3.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3.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3.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3.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3.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3.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3.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3.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3.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3.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3.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3.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3.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3.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3.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3.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3.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3.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3.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3.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3.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3.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3.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ht="13.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ht="13.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ht="13.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ht="13.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ht="13.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ht="13.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ht="13.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ht="13.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3.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ht="13.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ht="13.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ht="13.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3.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3.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3.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ht="13.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ht="13.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ht="13.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ht="13.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ht="13.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ht="13.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ht="13.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3.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ht="13.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ht="13.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ht="13.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ht="13.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ht="13.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ht="13.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3.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3.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3.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ht="13.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ht="13.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ht="13.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ht="13.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ht="13.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ht="13.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ht="13.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ht="13.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ht="13.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ht="13.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ht="13.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ht="13.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ht="13.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ht="13.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3.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ht="13.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ht="13.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ht="13.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ht="13.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ht="13.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ht="13.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ht="13.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ht="13.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ht="13.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ht="13.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ht="13.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ht="13.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ht="13.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ht="13.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3.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ht="13.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ht="13.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ht="13.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ht="13.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ht="13.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ht="13.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ht="13.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ht="13.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ht="13.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ht="13.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ht="13.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ht="13.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ht="13.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ht="13.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ht="13.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ht="13.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ht="13.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ht="13.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ht="13.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3.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ht="13.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ht="13.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1" ht="13.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1" ht="13.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1" ht="13.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1" ht="13.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1" ht="13.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1" ht="13.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1" ht="13.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ht="13.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1" ht="13.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ht="13.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1:21" ht="13.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1:21" ht="13.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1" ht="13.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1" ht="13.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1" ht="13.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1" ht="13.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1:21" ht="13.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1" ht="13.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1" ht="13.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ht="13.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21" ht="13.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1" ht="13.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1" ht="13.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1:21" ht="13.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1" ht="13.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1" ht="13.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ht="13.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1" ht="13.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1:21" ht="13.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ht="13.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1" ht="13.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1" ht="13.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ht="13.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ht="13.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1:21" ht="13.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1:21" ht="13.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1:21" ht="13.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1:21" ht="13.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1" ht="13.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ht="13.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1:21" ht="13.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1:21" ht="13.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1" ht="13.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1" ht="13.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1:21" ht="13.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1" ht="13.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1" ht="13.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1:21" ht="13.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1:21" ht="13.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ht="13.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1" ht="13.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1:21" ht="13.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1:21" ht="13.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1" ht="13.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1" ht="13.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1:21" ht="13.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1:21" ht="13.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1" ht="13.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1:21" ht="13.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ht="13.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1" ht="13.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1:21" ht="13.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1:21" ht="13.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1:21" ht="13.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1:21" ht="13.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1:21" ht="13.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1:21" ht="13.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1:21" ht="13.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ht="13.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ht="13.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1:21" ht="13.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ht="13.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1:21" ht="13.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1:21" ht="13.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1:21" ht="13.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1:21" ht="13.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1:21" ht="13.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ht="13.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1:21" ht="13.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ht="13.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1:21" ht="13.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1:21" ht="13.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ht="13.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ht="13.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ht="13.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1:21" ht="13.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1:21" ht="13.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ht="13.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ht="13.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ht="13.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1:21" ht="13.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1:21" ht="13.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1:21" ht="13.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1:21" ht="13.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1:21" ht="13.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1:21" ht="13.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1:21" ht="13.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1:21" ht="13.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1" ht="13.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1:21" ht="13.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ht="13.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1" ht="13.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1" ht="13.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1:21" ht="13.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1:21" ht="13.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ht="13.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1:21" ht="13.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1:21" ht="13.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1:21" ht="13.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1:21" ht="13.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ht="13.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ht="13.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1" ht="13.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1" ht="13.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1" ht="13.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1" ht="13.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1" ht="13.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1" ht="13.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ht="13.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1:21" ht="13.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1:21" ht="13.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1:21" ht="13.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ht="13.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1:21" ht="13.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1:21" ht="13.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1:21" ht="13.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1:21" ht="13.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1:21" ht="13.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1:21" ht="13.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ht="13.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1:21" ht="13.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1:21" ht="13.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1:21" ht="13.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ht="13.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21" ht="13.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1:21" ht="13.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1:21" ht="13.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1:21" ht="13.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1:21" ht="13.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1:21" ht="13.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1:21" ht="13.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1:21" ht="13.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1:21" ht="13.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 ht="13.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ht="13.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 ht="13.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 ht="13.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1:21" ht="13.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1:21" ht="13.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1:21" ht="13.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ht="13.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ht="13.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ht="13.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ht="13.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1:21" ht="13.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ht="13.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ht="13.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ht="13.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ht="13.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ht="13.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ht="13.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ht="13.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ht="13.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1:21" ht="13.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1:21" ht="13.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1" ht="13.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ht="13.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1:21" ht="13.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1:21" ht="13.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1:21" ht="13.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1:21" ht="13.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1:21" ht="13.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1:21" ht="13.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1:21" ht="13.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1:21" ht="13.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1:21" ht="13.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1:21" ht="13.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ht="13.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1:21" ht="13.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1:21" ht="13.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1:21" ht="13.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1:21" ht="13.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1:21" ht="13.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1:21" ht="13.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1:21" ht="13.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ht="13.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ht="13.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ht="13.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ht="13.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1:21" ht="13.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1:21" ht="13.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1:21" ht="13.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1:21" ht="13.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ht="13.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ht="13.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1:21" ht="13.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ht="13.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ht="13.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1:21" ht="13.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ht="13.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1:21" ht="13.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1:21" ht="13.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1:21" ht="13.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1:21" ht="13.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1:21" ht="13.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1:21" ht="13.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1:21" ht="13.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1:21" ht="13.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1:21" ht="13.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1:21" ht="13.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ht="13.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1:21" ht="13.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1:21" ht="13.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1:21" ht="13.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1:21" ht="13.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1:21" ht="13.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1:21" ht="13.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ht="13.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1:21" ht="13.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1:21" ht="13.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1:21" ht="13.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ht="13.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1:21" ht="13.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1:21" ht="13.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1:21" ht="13.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1:21" ht="13.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1:21" ht="13.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1:21" ht="13.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1:21" ht="13.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1:21" ht="13.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1:21" ht="13.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1:21" ht="13.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ht="13.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1:21" ht="13.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1:21" ht="13.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1:21" ht="13.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ht="13.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1:21" ht="13.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21" ht="13.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1:21" ht="13.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1:21" ht="13.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1:21" ht="13.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1:21" ht="13.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1:21" ht="13.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1:21" ht="13.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ht="13.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1:21" ht="13.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1:21" ht="13.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1:21" ht="13.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1:21" ht="13.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1:21" ht="13.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1:21" ht="13.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1:21" ht="13.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1:21" ht="13.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1:21" ht="13.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1:21" ht="13.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1:21" ht="13.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1:21" ht="13.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ht="13.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1:21" ht="13.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1:21" ht="13.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1:21" ht="13.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1:21" ht="13.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1:21" ht="13.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1:21" ht="13.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1:21" ht="13.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1:21" ht="13.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1:21" ht="13.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1:21" ht="13.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1:21" ht="13.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1:21" ht="13.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ht="13.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1:21" ht="13.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1:21" ht="13.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1:21" ht="13.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1:21" ht="13.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1:21" ht="13.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1:21" ht="13.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ht="13.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1:21" ht="13.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1:21" ht="13.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ht="13.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1:21" ht="13.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1:21" ht="13.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1:21" ht="13.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1:21" ht="13.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1:21" ht="13.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1:21" ht="13.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1:21" ht="13.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1:21" ht="13.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21" ht="13.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ht="13.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1:21" ht="13.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1:21" ht="13.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1:21" ht="13.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1:21" ht="13.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1:21" ht="13.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1:21" ht="13.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1:21" ht="13.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1:21" ht="13.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1:21" ht="13.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ht="13.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1:21" ht="13.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1:21" ht="13.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1:21" ht="13.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1:21" ht="13.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1:21" ht="13.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1:21" ht="13.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1:21" ht="13.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1:21" ht="13.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1:21" ht="13.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ht="13.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1:21" ht="13.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1:21" ht="13.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1:21" ht="13.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1:21" ht="13.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1:21" ht="13.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1:21" ht="13.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1:21" ht="13.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1:21" ht="13.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ht="13.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ht="13.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1:21" ht="13.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1:21" ht="13.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1:21" ht="13.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1:21" ht="13.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1:21" ht="13.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1:21" ht="13.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1:21" ht="13.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1:21" ht="13.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1:21" ht="13.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ht="13.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1:21" ht="13.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1:21" ht="13.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1:21" ht="13.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1:21" ht="13.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1:21" ht="13.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1:21" ht="13.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1:21" ht="13.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1:21" ht="13.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1:21" ht="13.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ht="13.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1:21" ht="13.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1:21" ht="13.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1:21" ht="13.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1:21" ht="13.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1:21" ht="13.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1:21" ht="13.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1:21" ht="13.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1:21" ht="13.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1:21" ht="13.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ht="13.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1:21" ht="13.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1:21" ht="13.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1:21" ht="13.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1:21" ht="13.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1:21" ht="13.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1:21" ht="13.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1:21" ht="13.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1:21" ht="13.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1:21" ht="13.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ht="13.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ht="13.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 spans="1:21" ht="13.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 spans="1:21" ht="13.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 spans="1:21" ht="13.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 spans="1:21" ht="13.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 spans="1:21" ht="13.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 spans="1:21" ht="13.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 spans="1:21" ht="13.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 spans="1:21" ht="13.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ht="13.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 spans="1:21" ht="13.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 spans="1:21" ht="13.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 spans="1:21" ht="13.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 spans="1:21" ht="13.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 spans="1:21" ht="13.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 spans="1:21" ht="13.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 spans="1:21" ht="13.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 spans="1:21" ht="13.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 spans="1:21" ht="13.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ht="13.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 spans="1:21" ht="13.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 spans="1:21" ht="13.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 spans="1:21" ht="13.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 spans="1:21" ht="13.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 spans="1:21" ht="13.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 spans="1:21" ht="13.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 spans="1:21" ht="13.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 spans="1:21" ht="13.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 spans="1:21" ht="13.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ht="13.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 spans="1:21" ht="13.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 spans="1:21" ht="13.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 spans="1:21" ht="13.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 spans="1:21" ht="13.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 spans="1:21" ht="13.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 spans="1:21" ht="13.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 spans="1:21" ht="13.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 spans="1:21" ht="13.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 spans="1:21" ht="13.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ht="13.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 spans="1:21" ht="13.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 spans="1:21" ht="13.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 spans="1:21" ht="13.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 spans="1:21" ht="13.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 spans="1:21" ht="13.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 spans="1:21" ht="13.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 spans="1:21" ht="13.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 spans="1:21" ht="13.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 spans="1:21" ht="13.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ht="13.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 spans="1:21" ht="13.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 spans="1:21" ht="13.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 spans="1:21" ht="13.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 spans="1:21" ht="13.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 spans="1:21" ht="13.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 spans="1:21" ht="13.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 spans="1:21" ht="13.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 spans="1:21" ht="13.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 spans="1:21" ht="13.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ht="13.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 spans="1:21" ht="13.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 spans="1:21" ht="13.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 spans="1:21" ht="13.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 spans="1:21" ht="13.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 spans="1:21" ht="13.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 spans="1:21" ht="13.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 spans="1:21" ht="13.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 spans="1:21" ht="13.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 spans="1:21" ht="13.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ht="13.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 spans="1:21" ht="13.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 spans="1:21" ht="13.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 spans="1:21" ht="13.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 spans="1:21" ht="13.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 spans="1:21" ht="13.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 spans="1:21" ht="13.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 spans="1:21" ht="13.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 spans="1:21" ht="13.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 spans="1:21" ht="13.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ht="13.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 spans="1:21" ht="13.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 spans="1:21" ht="13.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 spans="1:21" ht="13.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 spans="1:21" ht="13.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 spans="1:21" ht="13.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 spans="1:21" ht="13.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 spans="1:21" ht="13.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 spans="1:21" ht="13.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 spans="1:21" ht="13.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ht="13.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 spans="1:21" ht="13.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 spans="1:21" ht="13.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 spans="1:21" ht="13.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 spans="1:21" ht="13.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 spans="1:21" ht="13.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 spans="1:21" ht="13.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 spans="1:21" ht="13.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 spans="1:21" ht="13.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 spans="1:21" ht="13.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ht="13.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 spans="1:21" ht="13.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 spans="1:21" ht="13.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 spans="1:21" ht="13.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 spans="1:21" ht="13.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 spans="1:21" ht="13.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 spans="1:21" ht="13.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 spans="1:21" ht="13.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 spans="1:21" ht="13.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ht="13.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 spans="1:21" ht="13.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 spans="1:21" ht="13.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 spans="1:21" ht="13.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 spans="1:21" ht="13.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 spans="1:21" ht="13.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 spans="1:21" ht="13.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 spans="1:21" ht="13.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 spans="1:21" ht="13.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 spans="1:21" ht="13.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 spans="1:21" ht="13.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 spans="1:21" ht="13.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ht="13.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 spans="1:21" ht="13.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 spans="1:21" ht="13.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 spans="1:21" ht="13.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 spans="1:21" ht="13.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 spans="1:21" ht="13.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 ht="13.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 ht="13.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 ht="13.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 ht="13.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ht="13.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 ht="13.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 ht="13.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 ht="13.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 ht="13.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 ht="13.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 ht="13.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 ht="13.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 ht="13.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 ht="13.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ht="13.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 ht="13.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 ht="13.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 ht="13.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 ht="13.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 ht="13.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 ht="13.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 ht="13.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 ht="13.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ht="13.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 ht="13.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 ht="13.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 ht="13.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 ht="13.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 ht="13.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 ht="13.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 ht="13.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 ht="13.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 ht="13.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ht="13.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 ht="13.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 ht="13.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 ht="13.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 ht="13.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 ht="13.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 ht="13.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 ht="13.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 ht="13.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 ht="13.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ht="13.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 ht="13.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 ht="13.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 ht="13.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 ht="13.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 ht="13.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 ht="13.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 ht="13.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 ht="13.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 ht="13.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ht="13.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 ht="13.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 ht="13.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 ht="13.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 ht="13.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 ht="13.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 ht="13.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 ht="13.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 ht="13.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 ht="13.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ht="13.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 ht="13.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 ht="13.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 ht="13.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 ht="13.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 ht="13.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 ht="13.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 ht="13.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 ht="13.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 ht="13.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 ht="13.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 ht="13.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 ht="13.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 ht="13.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 ht="13.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 ht="13.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 ht="13.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 ht="13.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 ht="13.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 ht="13.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 ht="13.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 ht="13.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 ht="13.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 ht="13.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 ht="13.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 ht="13.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 ht="13.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 ht="13.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 ht="13.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 ht="13.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 ht="13.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 ht="13.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 ht="13.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 ht="13.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 ht="13.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 ht="13.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 ht="13.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 ht="13.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 ht="13.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 ht="13.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 ht="13.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 ht="13.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 ht="13.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 ht="13.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 ht="13.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 ht="13.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 ht="13.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 ht="13.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 ht="13.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 ht="13.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 ht="13.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 ht="13.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 ht="13.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 ht="13.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 ht="13.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 ht="13.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 ht="13.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 ht="13.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 ht="13.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 ht="13.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 ht="13.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 ht="13.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 ht="13.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 ht="13.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 ht="13.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 ht="13.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 ht="13.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 ht="13.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 ht="13.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 ht="13.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 ht="13.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 ht="13.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 ht="13.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 ht="13.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 ht="13.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 ht="13.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 ht="13.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 ht="13.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 ht="13.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 ht="13.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 ht="13.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 ht="13.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 ht="13.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 ht="13.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 ht="13.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 ht="13.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 ht="13.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 ht="13.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 ht="13.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 ht="13.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 ht="13.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 ht="13.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 ht="13.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 ht="13.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 ht="13.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 ht="13.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 ht="13.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 ht="13.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 ht="13.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 ht="13.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 ht="13.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 ht="13.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 ht="13.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 ht="13.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 ht="13.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 ht="13.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ht="13.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ht="13.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 ht="13.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 ht="13.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 ht="13.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 ht="13.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 ht="13.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 ht="13.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 ht="13.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 ht="13.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 ht="13.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 ht="13.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 ht="13.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 ht="13.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 ht="13.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 ht="13.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 ht="13.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 ht="13.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 ht="13.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 ht="13.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 ht="13.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 ht="13.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 ht="13.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 ht="13.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 ht="13.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 ht="13.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 ht="13.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 ht="13.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 ht="13.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 ht="13.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 ht="13.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 ht="13.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 ht="13.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 ht="13.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 ht="13.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 ht="13.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 ht="13.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 ht="13.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 ht="13.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 ht="13.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 ht="13.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 ht="13.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 ht="13.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 ht="13.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 ht="13.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 ht="13.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 ht="13.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 ht="13.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 ht="13.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 ht="13.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 ht="13.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 ht="13.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 ht="13.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 ht="13.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 ht="13.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 ht="13.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 ht="13.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 ht="13.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 ht="13.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 ht="13.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 ht="13.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 ht="13.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 ht="13.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 ht="13.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 ht="13.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 ht="13.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 ht="13.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 ht="13.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 spans="1:21" ht="13.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 spans="1:21" ht="13.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 spans="1:21" ht="13.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 spans="1:21" ht="13.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 spans="1:21" ht="13.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 spans="1:21" ht="13.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 spans="1:21" ht="13.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 spans="1:21" ht="13.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 spans="1:21" ht="13.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 ht="13.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 spans="1:21" ht="13.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 spans="1:21" ht="13.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 spans="1:21" ht="13.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 spans="1:21" ht="13.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 spans="1:21" ht="13.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 spans="1:21" ht="13.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</sheetData>
  <mergeCells count="5">
    <mergeCell ref="A2:U2"/>
    <mergeCell ref="A3:U3"/>
    <mergeCell ref="A4:F4"/>
    <mergeCell ref="G4:U4"/>
    <mergeCell ref="A5:F5"/>
  </mergeCells>
  <dataValidations count="2">
    <dataValidation type="list" allowBlank="1" sqref="J8:J981" xr:uid="{C1794A34-87D2-4B32-8D94-91DFBCA05E2F}">
      <formula1>"Україна"</formula1>
    </dataValidation>
    <dataValidation type="list" allowBlank="1" sqref="K8:K981" xr:uid="{9AFDDD5F-2F2E-4B95-B1C9-0E9DA63A1504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81"/>
  <sheetViews>
    <sheetView topLeftCell="C1" workbookViewId="0">
      <pane ySplit="7" topLeftCell="A8" activePane="bottomLeft" state="frozen"/>
      <selection pane="bottomLeft" activeCell="U9" sqref="U9"/>
    </sheetView>
  </sheetViews>
  <sheetFormatPr defaultColWidth="14.375" defaultRowHeight="15.75" customHeight="1" x14ac:dyDescent="0.2"/>
  <cols>
    <col min="1" max="1" width="13.125" style="4" customWidth="1"/>
    <col min="2" max="2" width="15.75" style="4" customWidth="1"/>
    <col min="3" max="3" width="13" style="4" customWidth="1"/>
    <col min="4" max="4" width="11.375" style="4" customWidth="1"/>
    <col min="5" max="5" width="19.25" style="4" customWidth="1"/>
    <col min="6" max="6" width="14.25" style="4" customWidth="1"/>
    <col min="7" max="7" width="16.25" style="4" customWidth="1"/>
    <col min="8" max="8" width="14.625" style="4" customWidth="1"/>
    <col min="9" max="9" width="10.375" style="4" customWidth="1"/>
    <col min="10" max="10" width="9.75" style="4" customWidth="1"/>
    <col min="11" max="11" width="7.25" style="4" customWidth="1"/>
    <col min="12" max="12" width="6.625" style="4" customWidth="1"/>
    <col min="13" max="13" width="11.125" style="4" customWidth="1"/>
    <col min="14" max="14" width="13.625" style="4" customWidth="1"/>
    <col min="15" max="15" width="9" style="4" customWidth="1"/>
    <col min="16" max="16" width="9.625" style="4" customWidth="1"/>
    <col min="17" max="17" width="10.625" style="4" customWidth="1"/>
    <col min="18" max="18" width="11" style="4" customWidth="1"/>
    <col min="19" max="19" width="14" style="4" customWidth="1"/>
    <col min="20" max="20" width="13" style="4" customWidth="1"/>
    <col min="21" max="21" width="13.625" style="4" customWidth="1"/>
    <col min="22" max="16384" width="14.375" style="4"/>
  </cols>
  <sheetData>
    <row r="1" spans="1:21" ht="15.75" customHeight="1" x14ac:dyDescent="0.2">
      <c r="U1" s="4" t="s">
        <v>51</v>
      </c>
    </row>
    <row r="2" spans="1:21" ht="38.299999999999997" customHeight="1" x14ac:dyDescent="0.2">
      <c r="A2" s="20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1.8" customHeight="1" x14ac:dyDescent="0.2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1.8" customHeight="1" x14ac:dyDescent="0.2">
      <c r="A4" s="22" t="s">
        <v>52</v>
      </c>
      <c r="B4" s="22"/>
      <c r="C4" s="22"/>
      <c r="D4" s="22"/>
      <c r="E4" s="22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1.8" customHeight="1" x14ac:dyDescent="0.2">
      <c r="A5" s="24" t="s">
        <v>53</v>
      </c>
      <c r="B5" s="24"/>
      <c r="C5" s="24"/>
      <c r="D5" s="24"/>
      <c r="E5" s="24"/>
      <c r="F5" s="24"/>
      <c r="G5" s="13">
        <v>45623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8" customHeight="1" x14ac:dyDescent="0.2">
      <c r="A6" s="6"/>
      <c r="B6" s="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2" customFormat="1" ht="75.8" customHeight="1" x14ac:dyDescent="0.2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42</v>
      </c>
      <c r="G7" s="11" t="s">
        <v>6</v>
      </c>
      <c r="H7" s="11" t="s">
        <v>43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44</v>
      </c>
      <c r="R7" s="11" t="s">
        <v>45</v>
      </c>
      <c r="S7" s="11" t="s">
        <v>46</v>
      </c>
      <c r="T7" s="11" t="s">
        <v>47</v>
      </c>
      <c r="U7" s="11" t="s">
        <v>20</v>
      </c>
    </row>
    <row r="8" spans="1:21" s="16" customFormat="1" ht="137.30000000000001" customHeight="1" x14ac:dyDescent="0.2">
      <c r="A8" s="14" t="s">
        <v>57</v>
      </c>
      <c r="B8" s="14" t="s">
        <v>57</v>
      </c>
      <c r="C8" s="14" t="s">
        <v>58</v>
      </c>
      <c r="D8" s="14" t="s">
        <v>65</v>
      </c>
      <c r="E8" s="14" t="s">
        <v>60</v>
      </c>
      <c r="F8" s="14" t="s">
        <v>59</v>
      </c>
      <c r="G8" s="14" t="s">
        <v>61</v>
      </c>
      <c r="H8" s="14" t="s">
        <v>62</v>
      </c>
      <c r="I8" s="14" t="s">
        <v>72</v>
      </c>
      <c r="J8" s="14" t="s">
        <v>63</v>
      </c>
      <c r="K8" s="14" t="s">
        <v>66</v>
      </c>
      <c r="L8" s="15" t="s">
        <v>67</v>
      </c>
      <c r="M8" s="15" t="s">
        <v>68</v>
      </c>
      <c r="N8" s="15" t="s">
        <v>70</v>
      </c>
      <c r="O8" s="14" t="s">
        <v>69</v>
      </c>
      <c r="P8" s="14" t="s">
        <v>71</v>
      </c>
      <c r="Q8" s="14" t="s">
        <v>64</v>
      </c>
      <c r="R8" s="14" t="s">
        <v>64</v>
      </c>
      <c r="S8" s="15" t="s">
        <v>73</v>
      </c>
      <c r="T8" s="15" t="s">
        <v>74</v>
      </c>
      <c r="U8" s="14" t="s">
        <v>105</v>
      </c>
    </row>
    <row r="9" spans="1:21" ht="13.1" x14ac:dyDescent="0.2">
      <c r="A9" s="8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3.1" x14ac:dyDescent="0.2">
      <c r="A10" s="8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3.1" x14ac:dyDescent="0.2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3.1" x14ac:dyDescent="0.2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3.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3.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3.1" x14ac:dyDescent="0.2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3.1" x14ac:dyDescent="0.2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1" x14ac:dyDescent="0.2">
      <c r="A17" s="8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3.1" x14ac:dyDescent="0.2">
      <c r="A18" s="8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3.1" x14ac:dyDescent="0.2">
      <c r="A19" s="8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3.1" x14ac:dyDescent="0.2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3.1" x14ac:dyDescent="0.2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3.1" x14ac:dyDescent="0.2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3.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3.1" x14ac:dyDescent="0.2">
      <c r="A24" s="8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3.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3.1" x14ac:dyDescent="0.2">
      <c r="A26" s="8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3.1" x14ac:dyDescent="0.2">
      <c r="A27" s="8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3.1" x14ac:dyDescent="0.2">
      <c r="A28" s="8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3.1" x14ac:dyDescent="0.2">
      <c r="A29" s="8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3.1" x14ac:dyDescent="0.2">
      <c r="A30" s="8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3.1" x14ac:dyDescent="0.2">
      <c r="A31" s="8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3.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3.1" x14ac:dyDescent="0.2">
      <c r="A33" s="8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3.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3.1" x14ac:dyDescent="0.2">
      <c r="A35" s="8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3.1" x14ac:dyDescent="0.2">
      <c r="A36" s="8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.1" x14ac:dyDescent="0.2">
      <c r="A37" s="8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.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.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.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.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.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3.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3.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3.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3.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3.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3.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3.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3.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3.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3.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3.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3.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3.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3.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3.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3.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3.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3.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3.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3.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3.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3.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3.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3.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3.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3.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3.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3.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3.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3.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3.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3.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3.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3.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3.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3.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3.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3.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3.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3.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3.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3.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3.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3.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3.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3.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3.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3.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3.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3.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3.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3.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3.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3.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3.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3.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3.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3.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3.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3.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3.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3.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3.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3.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3.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3.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3.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3.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3.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3.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3.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3.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3.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3.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3.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3.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3.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3.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3.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3.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3.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3.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3.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3.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3.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3.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3.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3.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3.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3.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3.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3.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3.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3.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3.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3.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3.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3.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3.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3.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3.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3.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3.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3.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3.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3.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3.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3.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3.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3.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3.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3.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3.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3.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ht="13.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ht="13.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ht="13.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ht="13.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ht="13.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ht="13.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ht="13.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ht="13.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3.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ht="13.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ht="13.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ht="13.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3.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3.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3.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ht="13.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ht="13.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ht="13.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ht="13.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ht="13.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ht="13.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ht="13.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3.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ht="13.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ht="13.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ht="13.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ht="13.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ht="13.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ht="13.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3.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3.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3.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ht="13.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ht="13.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ht="13.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ht="13.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ht="13.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ht="13.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ht="13.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ht="13.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ht="13.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ht="13.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ht="13.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ht="13.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ht="13.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ht="13.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3.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ht="13.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ht="13.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ht="13.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ht="13.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ht="13.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ht="13.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ht="13.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ht="13.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ht="13.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ht="13.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ht="13.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ht="13.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ht="13.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ht="13.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3.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ht="13.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ht="13.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ht="13.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</row>
    <row r="222" spans="1:21" ht="13.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</row>
    <row r="223" spans="1:21" ht="13.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</row>
    <row r="224" spans="1:21" ht="13.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ht="13.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</row>
    <row r="226" spans="1:21" ht="13.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</row>
    <row r="227" spans="1:21" ht="13.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</row>
    <row r="228" spans="1:21" ht="13.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ht="13.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ht="13.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</row>
    <row r="231" spans="1:21" ht="13.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ht="13.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ht="13.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ht="13.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ht="13.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ht="13.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ht="13.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3.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ht="13.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ht="13.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1" ht="13.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1" ht="13.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1" ht="13.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1" ht="13.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1" ht="13.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1" ht="13.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1" ht="13.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ht="13.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1" ht="13.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ht="13.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</row>
    <row r="251" spans="1:21" ht="13.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</row>
    <row r="252" spans="1:21" ht="13.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1" ht="13.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1" ht="13.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1" ht="13.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1" ht="13.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1:21" ht="13.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</row>
    <row r="258" spans="1:21" ht="13.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</row>
    <row r="259" spans="1:21" ht="13.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ht="13.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</row>
    <row r="261" spans="1:21" ht="13.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1" ht="13.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1" ht="13.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</row>
    <row r="264" spans="1:21" ht="13.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1" ht="13.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1" ht="13.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ht="13.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1" ht="13.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</row>
    <row r="269" spans="1:21" ht="13.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ht="13.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1" ht="13.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1" ht="13.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1:21" ht="13.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</row>
    <row r="274" spans="1:21" ht="13.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</row>
    <row r="275" spans="1:21" ht="13.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</row>
    <row r="276" spans="1:21" ht="13.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</row>
    <row r="277" spans="1:21" ht="13.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</row>
    <row r="278" spans="1:21" ht="13.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1" ht="13.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ht="13.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</row>
    <row r="281" spans="1:21" ht="13.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</row>
    <row r="282" spans="1:21" ht="13.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1" ht="13.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1" ht="13.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</row>
    <row r="285" spans="1:21" ht="13.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1" ht="13.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1" ht="13.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</row>
    <row r="288" spans="1:21" ht="13.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</row>
    <row r="289" spans="1:21" ht="13.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ht="13.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1" ht="13.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</row>
    <row r="292" spans="1:21" ht="13.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</row>
    <row r="293" spans="1:21" ht="13.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1" ht="13.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1" ht="13.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</row>
    <row r="296" spans="1:21" ht="13.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</row>
    <row r="297" spans="1:21" ht="13.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1" ht="13.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</row>
    <row r="299" spans="1:21" ht="13.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ht="13.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1" ht="13.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</row>
    <row r="302" spans="1:21" ht="13.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</row>
    <row r="303" spans="1:21" ht="13.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</row>
    <row r="304" spans="1:21" ht="13.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</row>
    <row r="305" spans="1:21" ht="13.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</row>
    <row r="306" spans="1:21" ht="13.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</row>
    <row r="307" spans="1:21" ht="13.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</row>
    <row r="308" spans="1:21" ht="13.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ht="13.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ht="13.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</row>
    <row r="311" spans="1:21" ht="13.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</row>
    <row r="312" spans="1:21" ht="13.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</row>
    <row r="313" spans="1:21" ht="13.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</row>
    <row r="314" spans="1:21" ht="13.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</row>
    <row r="315" spans="1:21" ht="13.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</row>
    <row r="316" spans="1:21" ht="13.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</row>
    <row r="317" spans="1:21" ht="13.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</row>
    <row r="318" spans="1:21" ht="13.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</row>
    <row r="319" spans="1:21" ht="13.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ht="13.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</row>
    <row r="321" spans="1:21" ht="13.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</row>
    <row r="322" spans="1:21" ht="13.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21" ht="13.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</row>
    <row r="324" spans="1:21" ht="13.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</row>
    <row r="325" spans="1:21" ht="13.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</row>
    <row r="326" spans="1:21" ht="13.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</row>
    <row r="327" spans="1:21" ht="13.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</row>
    <row r="328" spans="1:21" ht="13.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</row>
    <row r="329" spans="1:21" ht="13.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ht="13.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</row>
    <row r="331" spans="1:21" ht="13.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</row>
    <row r="332" spans="1:21" ht="13.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</row>
    <row r="333" spans="1:21" ht="13.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</row>
    <row r="334" spans="1:21" ht="13.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</row>
    <row r="335" spans="1:21" ht="13.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</row>
    <row r="336" spans="1:21" ht="13.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</row>
    <row r="337" spans="1:21" ht="13.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</row>
    <row r="338" spans="1:21" ht="13.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</row>
    <row r="339" spans="1:21" ht="13.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</row>
    <row r="340" spans="1:21" ht="13.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ht="13.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</row>
    <row r="342" spans="1:21" ht="13.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</row>
    <row r="343" spans="1:21" ht="13.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</row>
    <row r="344" spans="1:21" ht="13.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</row>
    <row r="345" spans="1:21" ht="13.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</row>
    <row r="346" spans="1:21" ht="13.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</row>
    <row r="347" spans="1:21" ht="13.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</row>
    <row r="348" spans="1:21" ht="13.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</row>
    <row r="349" spans="1:21" ht="13.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</row>
    <row r="350" spans="1:21" ht="13.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ht="13.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ht="13.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1" ht="13.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1" ht="13.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1" ht="13.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1" ht="13.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1" ht="13.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1" ht="13.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</row>
    <row r="359" spans="1:21" ht="13.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</row>
    <row r="360" spans="1:21" ht="13.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</row>
    <row r="361" spans="1:21" ht="13.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</row>
    <row r="362" spans="1:21" ht="13.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ht="13.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</row>
    <row r="364" spans="1:21" ht="13.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</row>
    <row r="365" spans="1:21" ht="13.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</row>
    <row r="366" spans="1:21" ht="13.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</row>
    <row r="367" spans="1:21" ht="13.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</row>
    <row r="368" spans="1:21" ht="13.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</row>
    <row r="369" spans="1:21" ht="13.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ht="13.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</row>
    <row r="371" spans="1:21" ht="13.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</row>
    <row r="372" spans="1:21" ht="13.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</row>
    <row r="373" spans="1:21" ht="13.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ht="13.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21" ht="13.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</row>
    <row r="376" spans="1:21" ht="13.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</row>
    <row r="377" spans="1:21" ht="13.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</row>
    <row r="378" spans="1:21" ht="13.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</row>
    <row r="379" spans="1:21" ht="13.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</row>
    <row r="380" spans="1:21" ht="13.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</row>
    <row r="381" spans="1:21" ht="13.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</row>
    <row r="382" spans="1:21" ht="13.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</row>
    <row r="383" spans="1:21" ht="13.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 ht="13.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ht="13.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 ht="13.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 ht="13.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</row>
    <row r="388" spans="1:21" ht="13.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</row>
    <row r="389" spans="1:21" ht="13.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</row>
    <row r="390" spans="1:21" ht="13.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ht="13.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ht="13.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ht="13.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ht="13.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spans="1:21" ht="13.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ht="13.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ht="13.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ht="13.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ht="13.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</row>
    <row r="400" spans="1:21" ht="13.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</row>
    <row r="401" spans="1:21" ht="13.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</row>
    <row r="402" spans="1:21" ht="13.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</row>
    <row r="403" spans="1:21" ht="13.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</row>
    <row r="404" spans="1:21" ht="13.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</row>
    <row r="405" spans="1:21" ht="13.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</row>
    <row r="406" spans="1:21" ht="13.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ht="13.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</row>
    <row r="408" spans="1:21" ht="13.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</row>
    <row r="409" spans="1:21" ht="13.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</row>
    <row r="410" spans="1:21" ht="13.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</row>
    <row r="411" spans="1:21" ht="13.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</row>
    <row r="412" spans="1:21" ht="13.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</row>
    <row r="413" spans="1:21" ht="13.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</row>
    <row r="414" spans="1:21" ht="13.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</row>
    <row r="415" spans="1:21" ht="13.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</row>
    <row r="416" spans="1:21" ht="13.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</row>
    <row r="417" spans="1:21" ht="13.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ht="13.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</row>
    <row r="419" spans="1:21" ht="13.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</row>
    <row r="420" spans="1:21" ht="13.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</row>
    <row r="421" spans="1:21" ht="13.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</row>
    <row r="422" spans="1:21" ht="13.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</row>
    <row r="423" spans="1:21" ht="13.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</row>
    <row r="424" spans="1:21" ht="13.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</row>
    <row r="425" spans="1:21" ht="13.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</row>
    <row r="426" spans="1:21" ht="13.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21" ht="13.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</row>
    <row r="428" spans="1:21" ht="13.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ht="13.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</row>
    <row r="430" spans="1:21" ht="13.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</row>
    <row r="431" spans="1:21" ht="13.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</row>
    <row r="432" spans="1:21" ht="13.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</row>
    <row r="433" spans="1:21" ht="13.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</row>
    <row r="434" spans="1:21" ht="13.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ht="13.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</row>
    <row r="436" spans="1:21" ht="13.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</row>
    <row r="437" spans="1:21" ht="13.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</row>
    <row r="438" spans="1:21" ht="13.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</row>
    <row r="439" spans="1:21" ht="13.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ht="13.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</row>
    <row r="441" spans="1:21" ht="13.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</row>
    <row r="442" spans="1:21" ht="13.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</row>
    <row r="443" spans="1:21" ht="13.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</row>
    <row r="444" spans="1:21" ht="13.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</row>
    <row r="445" spans="1:21" ht="13.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</row>
    <row r="446" spans="1:21" ht="13.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</row>
    <row r="447" spans="1:21" ht="13.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</row>
    <row r="448" spans="1:21" ht="13.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</row>
    <row r="449" spans="1:21" ht="13.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</row>
    <row r="450" spans="1:21" ht="13.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ht="13.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</row>
    <row r="452" spans="1:21" ht="13.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</row>
    <row r="453" spans="1:21" ht="13.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</row>
    <row r="454" spans="1:21" ht="13.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</row>
    <row r="455" spans="1:21" ht="13.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</row>
    <row r="456" spans="1:21" ht="13.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</row>
    <row r="457" spans="1:21" ht="13.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</row>
    <row r="458" spans="1:21" ht="13.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</row>
    <row r="459" spans="1:21" ht="13.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</row>
    <row r="460" spans="1:21" ht="13.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</row>
    <row r="461" spans="1:21" ht="13.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ht="13.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</row>
    <row r="463" spans="1:21" ht="13.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</row>
    <row r="464" spans="1:21" ht="13.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</row>
    <row r="465" spans="1:21" ht="13.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</row>
    <row r="466" spans="1:21" ht="13.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</row>
    <row r="467" spans="1:21" ht="13.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</row>
    <row r="468" spans="1:21" ht="13.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</row>
    <row r="469" spans="1:21" ht="13.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</row>
    <row r="470" spans="1:21" ht="13.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</row>
    <row r="471" spans="1:21" ht="13.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</row>
    <row r="472" spans="1:21" ht="13.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ht="13.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</row>
    <row r="474" spans="1:21" ht="13.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</row>
    <row r="475" spans="1:21" ht="13.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</row>
    <row r="476" spans="1:21" ht="13.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ht="13.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</row>
    <row r="478" spans="1:21" ht="13.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21" ht="13.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</row>
    <row r="480" spans="1:21" ht="13.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</row>
    <row r="481" spans="1:21" ht="13.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</row>
    <row r="482" spans="1:21" ht="13.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</row>
    <row r="483" spans="1:21" ht="13.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</row>
    <row r="484" spans="1:21" ht="13.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</row>
    <row r="485" spans="1:21" ht="13.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ht="13.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</row>
    <row r="487" spans="1:21" ht="13.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</row>
    <row r="488" spans="1:21" ht="13.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</row>
    <row r="489" spans="1:21" ht="13.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</row>
    <row r="490" spans="1:21" ht="13.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</row>
    <row r="491" spans="1:21" ht="13.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</row>
    <row r="492" spans="1:21" ht="13.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</row>
    <row r="493" spans="1:21" ht="13.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</row>
    <row r="494" spans="1:21" ht="13.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</row>
    <row r="495" spans="1:21" ht="13.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</row>
    <row r="496" spans="1:21" ht="13.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</row>
    <row r="497" spans="1:21" ht="13.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</row>
    <row r="498" spans="1:21" ht="13.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ht="13.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</row>
    <row r="500" spans="1:21" ht="13.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</row>
    <row r="501" spans="1:21" ht="13.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</row>
    <row r="502" spans="1:21" ht="13.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</row>
    <row r="503" spans="1:21" ht="13.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</row>
    <row r="504" spans="1:21" ht="13.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</row>
    <row r="505" spans="1:21" ht="13.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</row>
    <row r="506" spans="1:21" ht="13.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</row>
    <row r="507" spans="1:21" ht="13.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</row>
    <row r="508" spans="1:21" ht="13.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</row>
    <row r="509" spans="1:21" ht="13.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</row>
    <row r="510" spans="1:21" ht="13.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</row>
    <row r="511" spans="1:21" ht="13.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ht="13.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</row>
    <row r="513" spans="1:21" ht="13.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</row>
    <row r="514" spans="1:21" ht="13.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</row>
    <row r="515" spans="1:21" ht="13.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</row>
    <row r="516" spans="1:21" ht="13.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</row>
    <row r="517" spans="1:21" ht="13.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</row>
    <row r="518" spans="1:21" ht="13.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ht="13.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</row>
    <row r="520" spans="1:21" ht="13.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</row>
    <row r="521" spans="1:21" ht="13.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ht="13.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</row>
    <row r="523" spans="1:21" ht="13.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</row>
    <row r="524" spans="1:21" ht="13.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</row>
    <row r="525" spans="1:21" ht="13.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</row>
    <row r="526" spans="1:21" ht="13.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</row>
    <row r="527" spans="1:21" ht="13.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</row>
    <row r="528" spans="1:21" ht="13.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</row>
    <row r="529" spans="1:21" ht="13.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</row>
    <row r="530" spans="1:21" ht="13.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21" ht="13.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ht="13.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</row>
    <row r="533" spans="1:21" ht="13.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</row>
    <row r="534" spans="1:21" ht="13.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</row>
    <row r="535" spans="1:21" ht="13.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</row>
    <row r="536" spans="1:21" ht="13.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</row>
    <row r="537" spans="1:21" ht="13.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</row>
    <row r="538" spans="1:21" ht="13.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</row>
    <row r="539" spans="1:21" ht="13.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</row>
    <row r="540" spans="1:21" ht="13.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</row>
    <row r="541" spans="1:21" ht="13.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ht="13.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</row>
    <row r="543" spans="1:21" ht="13.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</row>
    <row r="544" spans="1:21" ht="13.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</row>
    <row r="545" spans="1:21" ht="13.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</row>
    <row r="546" spans="1:21" ht="13.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</row>
    <row r="547" spans="1:21" ht="13.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</row>
    <row r="548" spans="1:21" ht="13.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</row>
    <row r="549" spans="1:21" ht="13.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</row>
    <row r="550" spans="1:21" ht="13.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</row>
    <row r="551" spans="1:21" ht="13.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ht="13.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</row>
    <row r="553" spans="1:21" ht="13.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</row>
    <row r="554" spans="1:21" ht="13.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</row>
    <row r="555" spans="1:21" ht="13.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</row>
    <row r="556" spans="1:21" ht="13.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</row>
    <row r="557" spans="1:21" ht="13.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</row>
    <row r="558" spans="1:21" ht="13.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</row>
    <row r="559" spans="1:21" ht="13.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</row>
    <row r="560" spans="1:21" ht="13.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ht="13.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ht="13.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</row>
    <row r="563" spans="1:21" ht="13.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</row>
    <row r="564" spans="1:21" ht="13.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</row>
    <row r="565" spans="1:21" ht="13.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</row>
    <row r="566" spans="1:21" ht="13.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</row>
    <row r="567" spans="1:21" ht="13.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</row>
    <row r="568" spans="1:21" ht="13.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</row>
    <row r="569" spans="1:21" ht="13.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</row>
    <row r="570" spans="1:21" ht="13.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</row>
    <row r="571" spans="1:21" ht="13.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ht="13.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</row>
    <row r="573" spans="1:21" ht="13.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</row>
    <row r="574" spans="1:21" ht="13.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</row>
    <row r="575" spans="1:21" ht="13.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</row>
    <row r="576" spans="1:21" ht="13.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</row>
    <row r="577" spans="1:21" ht="13.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</row>
    <row r="578" spans="1:21" ht="13.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</row>
    <row r="579" spans="1:21" ht="13.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</row>
    <row r="580" spans="1:21" ht="13.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</row>
    <row r="581" spans="1:21" ht="13.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ht="13.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</row>
    <row r="583" spans="1:21" ht="13.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</row>
    <row r="584" spans="1:21" ht="13.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</row>
    <row r="585" spans="1:21" ht="13.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</row>
    <row r="586" spans="1:21" ht="13.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</row>
    <row r="587" spans="1:21" ht="13.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</row>
    <row r="588" spans="1:21" ht="13.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</row>
    <row r="589" spans="1:21" ht="13.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</row>
    <row r="590" spans="1:21" ht="13.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</row>
    <row r="591" spans="1:21" ht="13.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ht="13.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</row>
    <row r="593" spans="1:21" ht="13.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</row>
    <row r="594" spans="1:21" ht="13.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</row>
    <row r="595" spans="1:21" ht="13.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</row>
    <row r="596" spans="1:21" ht="13.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</row>
    <row r="597" spans="1:21" ht="13.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</row>
    <row r="598" spans="1:21" ht="13.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</row>
    <row r="599" spans="1:21" ht="13.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</row>
    <row r="600" spans="1:21" ht="13.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</row>
    <row r="601" spans="1:21" ht="13.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ht="13.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ht="13.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</row>
    <row r="604" spans="1:21" ht="13.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</row>
    <row r="605" spans="1:21" ht="13.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</row>
    <row r="606" spans="1:21" ht="13.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</row>
    <row r="607" spans="1:21" ht="13.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</row>
    <row r="608" spans="1:21" ht="13.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</row>
    <row r="609" spans="1:21" ht="13.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</row>
    <row r="610" spans="1:21" ht="13.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</row>
    <row r="611" spans="1:21" ht="13.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ht="13.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</row>
    <row r="613" spans="1:21" ht="13.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</row>
    <row r="614" spans="1:21" ht="13.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</row>
    <row r="615" spans="1:21" ht="13.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</row>
    <row r="616" spans="1:21" ht="13.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</row>
    <row r="617" spans="1:21" ht="13.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</row>
    <row r="618" spans="1:21" ht="13.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</row>
    <row r="619" spans="1:21" ht="13.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</row>
    <row r="620" spans="1:21" ht="13.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</row>
    <row r="621" spans="1:21" ht="13.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ht="13.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</row>
    <row r="623" spans="1:21" ht="13.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</row>
    <row r="624" spans="1:21" ht="13.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</row>
    <row r="625" spans="1:21" ht="13.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</row>
    <row r="626" spans="1:21" ht="13.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</row>
    <row r="627" spans="1:21" ht="13.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</row>
    <row r="628" spans="1:21" ht="13.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</row>
    <row r="629" spans="1:21" ht="13.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</row>
    <row r="630" spans="1:21" ht="13.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</row>
    <row r="631" spans="1:21" ht="13.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ht="13.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</row>
    <row r="633" spans="1:21" ht="13.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</row>
    <row r="634" spans="1:21" ht="13.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</row>
    <row r="635" spans="1:21" ht="13.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</row>
    <row r="636" spans="1:21" ht="13.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</row>
    <row r="637" spans="1:21" ht="13.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</row>
    <row r="638" spans="1:21" ht="13.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</row>
    <row r="639" spans="1:21" ht="13.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</row>
    <row r="640" spans="1:21" ht="13.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</row>
    <row r="641" spans="1:21" ht="13.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ht="13.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</row>
    <row r="643" spans="1:21" ht="13.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</row>
    <row r="644" spans="1:21" ht="13.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</row>
    <row r="645" spans="1:21" ht="13.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</row>
    <row r="646" spans="1:21" ht="13.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</row>
    <row r="647" spans="1:21" ht="13.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</row>
    <row r="648" spans="1:21" ht="13.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</row>
    <row r="649" spans="1:21" ht="13.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</row>
    <row r="650" spans="1:21" ht="13.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</row>
    <row r="651" spans="1:21" ht="13.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ht="13.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</row>
    <row r="653" spans="1:21" ht="13.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</row>
    <row r="654" spans="1:21" ht="13.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</row>
    <row r="655" spans="1:21" ht="13.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</row>
    <row r="656" spans="1:21" ht="13.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</row>
    <row r="657" spans="1:21" ht="13.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</row>
    <row r="658" spans="1:21" ht="13.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</row>
    <row r="659" spans="1:21" ht="13.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</row>
    <row r="660" spans="1:21" ht="13.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</row>
    <row r="661" spans="1:21" ht="13.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ht="13.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</row>
    <row r="663" spans="1:21" ht="13.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</row>
    <row r="664" spans="1:21" ht="13.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</row>
    <row r="665" spans="1:21" ht="13.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</row>
    <row r="666" spans="1:21" ht="13.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</row>
    <row r="667" spans="1:21" ht="13.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</row>
    <row r="668" spans="1:21" ht="13.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</row>
    <row r="669" spans="1:21" ht="13.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</row>
    <row r="670" spans="1:21" ht="13.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</row>
    <row r="671" spans="1:21" ht="13.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ht="13.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</row>
    <row r="673" spans="1:21" ht="13.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</row>
    <row r="674" spans="1:21" ht="13.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</row>
    <row r="675" spans="1:21" ht="13.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</row>
    <row r="676" spans="1:21" ht="13.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</row>
    <row r="677" spans="1:21" ht="13.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</row>
    <row r="678" spans="1:21" ht="13.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</row>
    <row r="679" spans="1:21" ht="13.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</row>
    <row r="680" spans="1:21" ht="13.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</row>
    <row r="681" spans="1:21" ht="13.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ht="13.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</row>
    <row r="683" spans="1:21" ht="13.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</row>
    <row r="684" spans="1:21" ht="13.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</row>
    <row r="685" spans="1:21" ht="13.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</row>
    <row r="686" spans="1:21" ht="13.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</row>
    <row r="687" spans="1:21" ht="13.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</row>
    <row r="688" spans="1:21" ht="13.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</row>
    <row r="689" spans="1:21" ht="13.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</row>
    <row r="690" spans="1:21" ht="13.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</row>
    <row r="691" spans="1:21" ht="13.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ht="13.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</row>
    <row r="693" spans="1:21" ht="13.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</row>
    <row r="694" spans="1:21" ht="13.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</row>
    <row r="695" spans="1:21" ht="13.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</row>
    <row r="696" spans="1:21" ht="13.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</row>
    <row r="697" spans="1:21" ht="13.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</row>
    <row r="698" spans="1:21" ht="13.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</row>
    <row r="699" spans="1:21" ht="13.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</row>
    <row r="700" spans="1:21" ht="13.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</row>
    <row r="701" spans="1:21" ht="13.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ht="13.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</row>
    <row r="703" spans="1:21" ht="13.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</row>
    <row r="704" spans="1:21" ht="13.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</row>
    <row r="705" spans="1:21" ht="13.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</row>
    <row r="706" spans="1:21" ht="13.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</row>
    <row r="707" spans="1:21" ht="13.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</row>
    <row r="708" spans="1:21" ht="13.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</row>
    <row r="709" spans="1:21" ht="13.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</row>
    <row r="710" spans="1:21" ht="13.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ht="13.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</row>
    <row r="712" spans="1:21" ht="13.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</row>
    <row r="713" spans="1:21" ht="13.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</row>
    <row r="714" spans="1:21" ht="13.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</row>
    <row r="715" spans="1:21" ht="13.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</row>
    <row r="716" spans="1:21" ht="13.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</row>
    <row r="717" spans="1:21" ht="13.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</row>
    <row r="718" spans="1:21" ht="13.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</row>
    <row r="719" spans="1:21" ht="13.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</row>
    <row r="720" spans="1:21" ht="13.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</row>
    <row r="721" spans="1:21" ht="13.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</row>
    <row r="722" spans="1:21" ht="13.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ht="13.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</row>
    <row r="724" spans="1:21" ht="13.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</row>
    <row r="725" spans="1:21" ht="13.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</row>
    <row r="726" spans="1:21" ht="13.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</row>
    <row r="727" spans="1:21" ht="13.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</row>
    <row r="728" spans="1:21" ht="13.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</row>
    <row r="729" spans="1:21" ht="13.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</row>
    <row r="730" spans="1:21" ht="13.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</row>
    <row r="731" spans="1:21" ht="13.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</row>
    <row r="732" spans="1:21" ht="13.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ht="13.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</row>
    <row r="734" spans="1:21" ht="13.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</row>
    <row r="735" spans="1:21" ht="13.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</row>
    <row r="736" spans="1:21" ht="13.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</row>
    <row r="737" spans="1:21" ht="13.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</row>
    <row r="738" spans="1:21" ht="13.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</row>
    <row r="739" spans="1:21" ht="13.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</row>
    <row r="740" spans="1:21" ht="13.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</row>
    <row r="741" spans="1:21" ht="13.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</row>
    <row r="742" spans="1:21" ht="13.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ht="13.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</row>
    <row r="744" spans="1:21" ht="13.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</row>
    <row r="745" spans="1:21" ht="13.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</row>
    <row r="746" spans="1:21" ht="13.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</row>
    <row r="747" spans="1:21" ht="13.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</row>
    <row r="748" spans="1:21" ht="13.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</row>
    <row r="749" spans="1:21" ht="13.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</row>
    <row r="750" spans="1:21" ht="13.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</row>
    <row r="751" spans="1:21" ht="13.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ht="13.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</row>
    <row r="753" spans="1:21" ht="13.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</row>
    <row r="754" spans="1:21" ht="13.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</row>
    <row r="755" spans="1:21" ht="13.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</row>
    <row r="756" spans="1:21" ht="13.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</row>
    <row r="757" spans="1:21" ht="13.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</row>
    <row r="758" spans="1:21" ht="13.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</row>
    <row r="759" spans="1:21" ht="13.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</row>
    <row r="760" spans="1:21" ht="13.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</row>
    <row r="761" spans="1:21" ht="13.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ht="13.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</row>
    <row r="763" spans="1:21" ht="13.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</row>
    <row r="764" spans="1:21" ht="13.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</row>
    <row r="765" spans="1:21" ht="13.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 ht="13.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 ht="13.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 ht="13.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 ht="13.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 ht="13.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 ht="13.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ht="13.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 ht="13.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 ht="13.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 ht="13.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 ht="13.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 ht="13.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 ht="13.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 ht="13.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 ht="13.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 ht="13.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ht="13.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 ht="13.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 ht="13.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 ht="13.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 ht="13.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 ht="13.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 ht="13.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 ht="13.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 ht="13.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 ht="13.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ht="13.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 ht="13.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 ht="13.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 ht="13.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 ht="13.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 ht="13.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 ht="13.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 ht="13.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 ht="13.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 ht="13.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 ht="13.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 ht="13.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 ht="13.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 ht="13.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 ht="13.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 ht="13.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 ht="13.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 ht="13.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 ht="13.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 ht="13.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 ht="13.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 ht="13.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 ht="13.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 ht="13.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 ht="13.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 ht="13.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 ht="13.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 ht="13.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 ht="13.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 ht="13.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 ht="13.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 ht="13.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 ht="13.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 ht="13.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 ht="13.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 ht="13.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 ht="13.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 ht="13.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 ht="13.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 ht="13.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 ht="13.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 ht="13.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 ht="13.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 ht="13.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 ht="13.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 ht="13.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 ht="13.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 ht="13.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 ht="13.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 ht="13.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 ht="13.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 ht="13.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 ht="13.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 ht="13.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 ht="13.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 ht="13.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 ht="13.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 ht="13.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 ht="13.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 ht="13.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 ht="13.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 ht="13.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 ht="13.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 ht="13.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 ht="13.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 ht="13.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 ht="13.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 ht="13.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 ht="13.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 ht="13.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 ht="13.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 ht="13.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 ht="13.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 ht="13.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 ht="13.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 ht="13.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 ht="13.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 ht="13.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 ht="13.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 ht="13.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 ht="13.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 ht="13.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 ht="13.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 ht="13.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 ht="13.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 ht="13.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 ht="13.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 ht="13.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 ht="13.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 ht="13.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 ht="13.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 ht="13.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 ht="13.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 ht="13.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 ht="13.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 ht="13.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 ht="13.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 ht="13.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 ht="13.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 ht="13.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 ht="13.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 ht="13.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 ht="13.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 ht="13.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 ht="13.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 ht="13.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 ht="13.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 ht="13.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 ht="13.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 ht="13.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 ht="13.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 ht="13.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 ht="13.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 ht="13.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 ht="13.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 ht="13.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 ht="13.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 ht="13.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 ht="13.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 ht="13.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 ht="13.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 ht="13.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 ht="13.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 ht="13.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 ht="13.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 ht="13.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 ht="13.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 ht="13.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 ht="13.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 ht="13.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 ht="13.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 ht="13.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 ht="13.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 ht="13.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 ht="13.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 ht="13.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 ht="13.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 ht="13.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 ht="13.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 ht="13.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 ht="13.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 ht="13.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 ht="13.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 ht="13.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 ht="13.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 ht="13.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 ht="13.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 ht="13.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 ht="13.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 ht="13.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 ht="13.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 ht="13.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 ht="13.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 ht="13.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 ht="13.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 ht="13.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 ht="13.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 ht="13.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 ht="13.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 ht="13.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 ht="13.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 ht="13.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 ht="13.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 ht="13.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 ht="13.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 ht="13.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 ht="13.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 ht="13.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 ht="13.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 ht="13.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 ht="13.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 ht="13.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 ht="13.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 ht="13.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 spans="1:21" ht="13.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 spans="1:21" ht="13.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 spans="1:21" ht="13.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 spans="1:21" ht="13.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 spans="1:21" ht="13.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 spans="1:21" ht="13.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 spans="1:21" ht="13.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 spans="1:21" ht="13.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 spans="1:21" ht="13.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 ht="13.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 spans="1:21" ht="13.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 spans="1:21" ht="13.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 spans="1:21" ht="13.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 spans="1:21" ht="13.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 spans="1:21" ht="13.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 spans="1:21" ht="13.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</sheetData>
  <mergeCells count="5">
    <mergeCell ref="A2:U2"/>
    <mergeCell ref="A3:U3"/>
    <mergeCell ref="A4:F4"/>
    <mergeCell ref="A5:F5"/>
    <mergeCell ref="G4:U4"/>
  </mergeCells>
  <dataValidations count="2">
    <dataValidation type="list" allowBlank="1" sqref="K8:K981" xr:uid="{04E92541-F0F1-420B-81EC-DC936F7EBF4F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8:J981" xr:uid="{07443F61-9FCC-4612-8279-DA54DB0F5DEA}">
      <formula1>"Україна"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A5EF-C4BF-4D17-B88E-331782DFB438}">
  <sheetPr>
    <pageSetUpPr fitToPage="1"/>
  </sheetPr>
  <dimension ref="B5:C27"/>
  <sheetViews>
    <sheetView topLeftCell="A4" workbookViewId="0">
      <selection activeCell="C22" sqref="C22"/>
    </sheetView>
  </sheetViews>
  <sheetFormatPr defaultRowHeight="12.45" x14ac:dyDescent="0.2"/>
  <cols>
    <col min="2" max="2" width="17" customWidth="1"/>
    <col min="3" max="3" width="73" customWidth="1"/>
  </cols>
  <sheetData>
    <row r="5" spans="2:3" ht="25.55" customHeight="1" x14ac:dyDescent="0.2">
      <c r="B5" s="25" t="s">
        <v>48</v>
      </c>
      <c r="C5" s="25"/>
    </row>
    <row r="6" spans="2:3" ht="26.2" x14ac:dyDescent="0.2">
      <c r="B6" s="3" t="s">
        <v>49</v>
      </c>
      <c r="C6" s="3" t="s">
        <v>50</v>
      </c>
    </row>
    <row r="7" spans="2:3" ht="37.35" x14ac:dyDescent="0.2">
      <c r="B7" s="1" t="s">
        <v>0</v>
      </c>
      <c r="C7" s="1" t="s">
        <v>21</v>
      </c>
    </row>
    <row r="8" spans="2:3" ht="37.35" x14ac:dyDescent="0.2">
      <c r="B8" s="1" t="s">
        <v>1</v>
      </c>
      <c r="C8" s="1" t="s">
        <v>22</v>
      </c>
    </row>
    <row r="9" spans="2:3" x14ac:dyDescent="0.2">
      <c r="B9" s="1" t="s">
        <v>2</v>
      </c>
      <c r="C9" s="1" t="s">
        <v>23</v>
      </c>
    </row>
    <row r="10" spans="2:3" ht="24.9" x14ac:dyDescent="0.2">
      <c r="B10" s="1" t="s">
        <v>3</v>
      </c>
      <c r="C10" s="1" t="s">
        <v>24</v>
      </c>
    </row>
    <row r="11" spans="2:3" ht="24.9" x14ac:dyDescent="0.2">
      <c r="B11" s="1" t="s">
        <v>4</v>
      </c>
      <c r="C11" s="1" t="s">
        <v>25</v>
      </c>
    </row>
    <row r="12" spans="2:3" ht="24.9" x14ac:dyDescent="0.2">
      <c r="B12" s="1" t="s">
        <v>5</v>
      </c>
      <c r="C12" s="1" t="s">
        <v>26</v>
      </c>
    </row>
    <row r="13" spans="2:3" ht="24.9" x14ac:dyDescent="0.2">
      <c r="B13" s="1" t="s">
        <v>6</v>
      </c>
      <c r="C13" s="1" t="s">
        <v>27</v>
      </c>
    </row>
    <row r="14" spans="2:3" ht="37.35" x14ac:dyDescent="0.2">
      <c r="B14" s="1" t="s">
        <v>7</v>
      </c>
      <c r="C14" s="2" t="s">
        <v>28</v>
      </c>
    </row>
    <row r="15" spans="2:3" x14ac:dyDescent="0.2">
      <c r="B15" s="1" t="s">
        <v>8</v>
      </c>
      <c r="C15" s="1" t="s">
        <v>29</v>
      </c>
    </row>
    <row r="16" spans="2:3" x14ac:dyDescent="0.2">
      <c r="B16" s="1" t="s">
        <v>9</v>
      </c>
      <c r="C16" s="1" t="s">
        <v>30</v>
      </c>
    </row>
    <row r="17" spans="2:3" x14ac:dyDescent="0.2">
      <c r="B17" s="1" t="s">
        <v>10</v>
      </c>
      <c r="C17" s="1" t="s">
        <v>31</v>
      </c>
    </row>
    <row r="18" spans="2:3" x14ac:dyDescent="0.2">
      <c r="B18" s="1" t="s">
        <v>11</v>
      </c>
      <c r="C18" s="1" t="s">
        <v>32</v>
      </c>
    </row>
    <row r="19" spans="2:3" ht="37.35" x14ac:dyDescent="0.2">
      <c r="B19" s="1" t="s">
        <v>12</v>
      </c>
      <c r="C19" s="1" t="s">
        <v>33</v>
      </c>
    </row>
    <row r="20" spans="2:3" ht="24.9" x14ac:dyDescent="0.2">
      <c r="B20" s="1" t="s">
        <v>13</v>
      </c>
      <c r="C20" s="1" t="s">
        <v>34</v>
      </c>
    </row>
    <row r="21" spans="2:3" x14ac:dyDescent="0.2">
      <c r="B21" s="1" t="s">
        <v>14</v>
      </c>
      <c r="C21" s="1" t="s">
        <v>35</v>
      </c>
    </row>
    <row r="22" spans="2:3" ht="24.9" x14ac:dyDescent="0.2">
      <c r="B22" s="1" t="s">
        <v>15</v>
      </c>
      <c r="C22" s="17" t="s">
        <v>36</v>
      </c>
    </row>
    <row r="23" spans="2:3" ht="37.35" x14ac:dyDescent="0.2">
      <c r="B23" s="1" t="s">
        <v>16</v>
      </c>
      <c r="C23" s="1" t="s">
        <v>37</v>
      </c>
    </row>
    <row r="24" spans="2:3" ht="37.35" x14ac:dyDescent="0.2">
      <c r="B24" s="1" t="s">
        <v>17</v>
      </c>
      <c r="C24" s="1" t="s">
        <v>38</v>
      </c>
    </row>
    <row r="25" spans="2:3" ht="24.9" x14ac:dyDescent="0.2">
      <c r="B25" s="1" t="s">
        <v>18</v>
      </c>
      <c r="C25" s="2" t="s">
        <v>39</v>
      </c>
    </row>
    <row r="26" spans="2:3" ht="24.9" x14ac:dyDescent="0.2">
      <c r="B26" s="1" t="s">
        <v>19</v>
      </c>
      <c r="C26" s="1" t="s">
        <v>40</v>
      </c>
    </row>
    <row r="27" spans="2:3" ht="37.35" x14ac:dyDescent="0.2">
      <c r="B27" s="1" t="s">
        <v>20</v>
      </c>
      <c r="C27" s="1" t="s">
        <v>41</v>
      </c>
    </row>
  </sheetData>
  <mergeCells count="1">
    <mergeCell ref="B5:C5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TitleList 2024</vt:lpstr>
      <vt:lpstr>TitleList 2023</vt:lpstr>
      <vt:lpstr>Інструкція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Наталя Іванова</cp:lastModifiedBy>
  <cp:lastPrinted>2024-11-26T08:54:09Z</cp:lastPrinted>
  <dcterms:created xsi:type="dcterms:W3CDTF">2024-11-26T08:08:53Z</dcterms:created>
  <dcterms:modified xsi:type="dcterms:W3CDTF">2024-11-27T10:02:39Z</dcterms:modified>
</cp:coreProperties>
</file>